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<sst xmlns="http://schemas.openxmlformats.org/spreadsheetml/2006/main" count="37" uniqueCount="36">
  <si>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</si>
  <si>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</si>
  <si>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</si>
  <si>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</si>
  <si>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</si>
  <si>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</si>
  <si>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</si>
  <si>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</si>
  <si>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</si>
  <si>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</si>
  <si>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</si>
  <si>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</si>
  <si>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</si>
  <si>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</si>
  <si>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</si>
  <si>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</si>
  <si>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</si>
  <si>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</si>
  <si>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</si>
  <si>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</si>
  <si>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</si>
  <si>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</si>
  <si>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</si>
  <si>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</si>
  <si>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</si>
  <si>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</si>
  <si>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</si>
  <si>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</si>
  <si>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</si>
  <si>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</si>
  <si>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</si>
  <si>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пудинг из творога с яблоками</t>
  </si>
  <si>
    <t>компот из свежих яблок</t>
  </si>
  <si>
    <t>повидло яблочное</t>
  </si>
  <si>
    <t>помидор в нарезке</t>
  </si>
  <si>
    <t xml:space="preserve"> 05.09.24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</si>
</sst>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topLeftCell="A10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 t="s">
        <v>35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150</v>
      </c>
      <c r="F4" s="31">
        <v>56.12</v>
      </c>
      <c r="G4" s="31">
        <v>250.4</v>
      </c>
      <c r="H4" s="31">
        <v>22.9</v>
      </c>
      <c r="I4" s="31">
        <v>10.8</v>
      </c>
      <c r="J4" s="34">
        <v>15.4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200</v>
      </c>
      <c r="F5" s="33">
        <v>10.41</v>
      </c>
      <c r="G5" s="33">
        <v>41.6</v>
      </c>
      <c r="H5" s="33">
        <v>0.2</v>
      </c>
      <c r="I5" s="33">
        <v>0.1</v>
      </c>
      <c r="J5" s="35">
        <v>9.9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33</v>
      </c>
      <c r="E8" s="31">
        <v>50</v>
      </c>
      <c r="F8" s="31">
        <v>15</v>
      </c>
      <c r="G8" s="31">
        <v>130.80000000000001</v>
      </c>
      <c r="H8" s="31">
        <v>0.2</v>
      </c>
      <c r="I8" s="31">
        <v>0</v>
      </c>
      <c r="J8" s="34">
        <v>32.5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60</v>
      </c>
      <c r="F10" s="15">
        <v>18.899999999999999</v>
      </c>
      <c r="G10" s="15">
        <v>12.8</v>
      </c>
      <c r="H10" s="15">
        <v>0.7</v>
      </c>
      <c r="I10" s="15">
        <v>0.1</v>
      </c>
      <c r="J10" s="28">
        <v>2.2999999999999998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105.73000000000002</v>
      </c>
      <c r="G20" s="15">
        <f t="shared" si="0"/>
        <v>540.09999999999991</v>
      </c>
      <c r="H20" s="15">
        <f t="shared" si="0"/>
        <v>27.319999999999997</v>
      </c>
      <c r="I20" s="15">
        <f t="shared" si="0"/>
        <v>11.51</v>
      </c>
      <c r="J20" s="15">
        <f t="shared" si="0"/>
        <v>80.95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2024-09-05T06:00:52Z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