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<sst xmlns="http://schemas.openxmlformats.org/spreadsheetml/2006/main" count="36" uniqueCount="35">
  <si>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</si>
  <si>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</si>
  <si>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</si>
  <si>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</si>
  <si>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</si>
  <si>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</si>
  <si>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</si>
  <si>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</si>
  <si>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</si>
  <si>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</si>
  <si>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</si>
  <si>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</si>
  <si>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</si>
  <si>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</si>
  <si>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</si>
  <si>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</si>
  <si>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</si>
  <si>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</si>
  <si>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</si>
  <si>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</si>
  <si>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</si>
  <si>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</si>
  <si>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</si>
  <si>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</si>
  <si>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</si>
  <si>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</si>
  <si>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</si>
  <si>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</si>
  <si>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</si>
  <si>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</si>
  <si>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</si>
  <si>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омлет с зеленым горошком</t>
  </si>
  <si>
    <t>кофейный напиток с молоком</t>
  </si>
  <si>
    <t>сыр порционно</t>
  </si>
  <si>
    <t xml:space="preserve">бананы 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</si>
</sst>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44631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200</v>
      </c>
      <c r="F4" s="32">
        <v>42.3</v>
      </c>
      <c r="G4" s="31">
        <v>215</v>
      </c>
      <c r="H4" s="31">
        <v>13</v>
      </c>
      <c r="I4" s="31">
        <v>15</v>
      </c>
      <c r="J4" s="33">
        <v>7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200</v>
      </c>
      <c r="F5" s="36">
        <v>11.4</v>
      </c>
      <c r="G5" s="35">
        <v>91</v>
      </c>
      <c r="H5" s="35">
        <v>3</v>
      </c>
      <c r="I5" s="35">
        <v>4</v>
      </c>
      <c r="J5" s="37">
        <v>11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>
        <v>5</v>
      </c>
      <c r="D8" s="30" t="s">
        <v>33</v>
      </c>
      <c r="E8" s="31">
        <v>10</v>
      </c>
      <c r="F8" s="32">
        <v>6.5</v>
      </c>
      <c r="G8" s="31">
        <v>20</v>
      </c>
      <c r="H8" s="31">
        <v>0</v>
      </c>
      <c r="I8" s="31">
        <v>0</v>
      </c>
      <c r="J8" s="33">
        <v>3</v>
      </c>
    </row>
    <row r="9" spans="1:10">
      <c r="A9" s="6" t="s">
        <v>12</v>
      </c>
      <c r="B9" s="20" t="s">
        <v>19</v>
      </c>
      <c r="C9" s="8">
        <v>6</v>
      </c>
      <c r="D9" s="30" t="s">
        <v>34</v>
      </c>
      <c r="E9" s="31">
        <v>100</v>
      </c>
      <c r="F9" s="32">
        <v>13</v>
      </c>
      <c r="G9" s="31">
        <v>180</v>
      </c>
      <c r="H9" s="31">
        <v>2</v>
      </c>
      <c r="I9" s="31">
        <v>1</v>
      </c>
      <c r="J9" s="33">
        <v>39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567.5</v>
      </c>
      <c r="F20" s="15">
        <f t="shared" si="0"/>
        <v>78.949999999999989</v>
      </c>
      <c r="G20" s="15">
        <f t="shared" si="0"/>
        <v>619</v>
      </c>
      <c r="H20" s="15">
        <f t="shared" si="0"/>
        <v>22</v>
      </c>
      <c r="I20" s="15">
        <f t="shared" si="0"/>
        <v>20</v>
      </c>
      <c r="J20" s="15">
        <f t="shared" si="0"/>
        <v>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2021-11-09T09:54:55Z</cp:lastPrinted>
  <dcterms:created xsi:type="dcterms:W3CDTF">2015-06-05T18:19:34Z</dcterms:created>
  <dcterms:modified xsi:type="dcterms:W3CDTF">2022-03-11T06:05:41Z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